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F:\R-M. TRANSPARENCIA\2019\JULIO A DICIEMBRE\"/>
    </mc:Choice>
  </mc:AlternateContent>
  <xr:revisionPtr revIDLastSave="0" documentId="13_ncr:1_{F3C9254B-5868-49FC-A370-26D54D3F2C7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<sst xmlns="http://schemas.openxmlformats.org/spreadsheetml/2006/main" count="288" uniqueCount="209">
  <si>
    <t>45552</t>
  </si>
  <si>
    <t>TÍTULO</t>
  </si>
  <si>
    <t>NOMBRE CORTO</t>
  </si>
  <si>
    <t>DESCRIPCIÓN</t>
  </si>
  <si>
    <t>Inventario_Inventario de bienes inmuebles</t>
  </si>
  <si>
    <t>N_F34d_LTAIPEC_Art74FrXXXIV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</si>
  <si>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</si>
  <si>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</si>
  <si>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</si>
  <si>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</si>
  <si>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</si>
  <si>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</si>
  <si>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</si>
  <si>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</si>
  <si>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</si>
  <si>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375059</t>
  </si>
  <si>
    <t>375082</t>
  </si>
  <si>
    <t>375083</t>
  </si>
  <si>
    <t>375063</t>
  </si>
  <si>
    <t>375054</t>
  </si>
  <si>
    <t>375074</t>
  </si>
  <si>
    <t>375086</t>
  </si>
  <si>
    <t>375055</t>
  </si>
  <si>
    <t>375056</t>
  </si>
  <si>
    <t>375070</t>
  </si>
  <si>
    <t>375065</t>
  </si>
  <si>
    <t>375062</t>
  </si>
  <si>
    <t>375066</t>
  </si>
  <si>
    <t>375060</t>
  </si>
  <si>
    <t>375064</t>
  </si>
  <si>
    <t>375061</t>
  </si>
  <si>
    <t>375075</t>
  </si>
  <si>
    <t>375057</t>
  </si>
  <si>
    <t>375076</t>
  </si>
  <si>
    <t>375077</t>
  </si>
  <si>
    <t>375078</t>
  </si>
  <si>
    <t>375079</t>
  </si>
  <si>
    <t>375073</t>
  </si>
  <si>
    <t>375071</t>
  </si>
  <si>
    <t>375072</t>
  </si>
  <si>
    <t>375058</t>
  </si>
  <si>
    <t>375087</t>
  </si>
  <si>
    <t>375068</t>
  </si>
  <si>
    <t>375080</t>
  </si>
  <si>
    <t>375069</t>
  </si>
  <si>
    <t>375067</t>
  </si>
  <si>
    <t>375084</t>
  </si>
  <si>
    <t>375053</t>
  </si>
  <si>
    <t>375081</t>
  </si>
  <si>
    <t>375085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</si>
  <si>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</si>
  <si>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</si>
  <si>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</si>
  <si>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</si>
  <si>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</si>
  <si>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</si>
  <si>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</si>
  <si>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</si>
  <si>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</si>
  <si>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</si>
  <si>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</si>
  <si>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</si>
  <si>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</si>
  <si>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</si>
  <si>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</si>
  <si>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</si>
  <si>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</si>
  <si>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</si>
  <si>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</si>
  <si>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</si>
  <si>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</si>
  <si>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</si>
  <si>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</si>
  <si>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</si>
  <si>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</si>
  <si>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</si>
  <si>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</si>
  <si>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</si>
  <si>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</si>
  <si>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</si>
  <si>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</si>
  <si>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</si>
  <si>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</si>
  <si>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</si>
  <si>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</si>
  <si>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</si>
  <si>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</si>
  <si>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</si>
  <si>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</si>
  <si>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</si>
  <si>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</si>
  <si>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</si>
  <si>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</si>
  <si>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</si>
  <si>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</si>
  <si>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</si>
  <si>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</si>
  <si>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</si>
  <si>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</si>
  <si>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</si>
  <si>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</si>
  <si>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</si>
  <si>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</si>
  <si>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</si>
  <si>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</si>
  <si>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</si>
  <si>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</si>
  <si>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</si>
  <si>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</si>
  <si>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</si>
  <si>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</si>
  <si>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</si>
  <si>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</si>
  <si>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</si>
  <si>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</si>
  <si>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</si>
  <si>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</si>
  <si>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</si>
  <si>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</si>
  <si>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</si>
  <si>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</si>
  <si>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</si>
  <si>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</si>
  <si>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</si>
  <si>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</si>
  <si>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</si>
  <si>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</si>
  <si>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</si>
  <si>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</si>
  <si>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</si>
  <si>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</si>
  <si>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</si>
  <si>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</si>
  <si>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</si>
  <si>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</si>
  <si>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</si>
  <si>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</si>
  <si>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</si>
  <si>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</si>
  <si>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</si>
  <si>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</si>
  <si>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</si>
  <si>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</si>
  <si>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</si>
  <si>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</si>
  <si>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</si>
  <si>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</si>
  <si>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</si>
  <si>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</si>
  <si>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</si>
  <si>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</si>
  <si>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</si>
  <si>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</si>
  <si>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</si>
  <si>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</si>
  <si>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</si>
  <si>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</si>
  <si>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</si>
  <si>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</si>
  <si>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</si>
  <si>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</si>
  <si>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</si>
  <si>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</si>
  <si>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</si>
  <si>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</si>
  <si>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</si>
  <si>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</si>
  <si>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</si>
  <si>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</si>
  <si>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</si>
  <si>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</si>
  <si>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</si>
  <si>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</si>
  <si>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</si>
  <si>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</si>
  <si>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</si>
  <si>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</si>
  <si>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</si>
  <si>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</si>
  <si>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</si>
  <si>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</si>
  <si>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</si>
  <si>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</si>
  <si>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</si>
  <si>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</si>
  <si>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</si>
  <si>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</si>
  <si>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</si>
  <si>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</si>
  <si>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</si>
  <si>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¨B¨ CUENTA CON 2 PLANTAS, 7 AULAS,  LABORATORIO INFORMATICA, 6 OFICINAS, SALA U.MULTL., AULA DE TUTORIAS (3 CUBICULOS), 4 BAÑOS,LABORATORIO IDIOMAS, LABORATORIO CIENCIAS BASICAS, SALA AUDIOVISUAL</t>
  </si>
  <si>
    <t>RECURSOS MATERIALES (BODEGA)</t>
  </si>
  <si>
    <t>CAFETERIA Y/O  CENTRO DE INFORMACION, SER ESCOLARES bodega chica (Sub. Planeación)</t>
  </si>
  <si>
    <t>DOMO</t>
  </si>
  <si>
    <t>instituto tecnologico superior de champoton</t>
  </si>
  <si>
    <t>CARRETERA CHAMPOTON-ISLA AGUADA KM 2</t>
  </si>
  <si>
    <t>CARRETERA CHAMPOTON-ISLA AGUADA KM 3</t>
  </si>
  <si>
    <t>CARRETERA CHAMPOTON-ISLA AGUADA KM 4</t>
  </si>
  <si>
    <t>COLONIA</t>
  </si>
  <si>
    <t>CHAMPOTÓN</t>
  </si>
  <si>
    <t>LICITACION</t>
  </si>
  <si>
    <t>INGRESOS PROPIOS</t>
  </si>
  <si>
    <t>ADJUDUCACION DE OBRA</t>
  </si>
  <si>
    <t>REC. MATERIALES, RECURSOS FINACIEROS</t>
  </si>
  <si>
    <t>NO CUENTA CON NUMERO INTERIOR Y EXTERIOR</t>
  </si>
  <si>
    <t>CHAMPOTÓN, CAMPECHE</t>
  </si>
  <si>
    <t>PROPIEDAD</t>
  </si>
  <si>
    <t>http://www.rppyc.campeche.gob.mx/pag_rpp/index.html</t>
  </si>
  <si>
    <t>L.A.C. GASPAR ALBERTO VAZQUEZ KUC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</si>
</sst>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0" fillId="0" borderId="0" xfId="0"/>
    <xf numFmtId="0" fontId="7" fillId="0" borderId="0" xfId="1" applyAlignment="1">
      <alignment vertical="center"/>
    </xf>
    <xf numFmtId="2" fontId="4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ppyc.campeche.gob.mx/pag_rpp/index.html" TargetMode="External"/><Relationship Id="rId1" Type="http://schemas.openxmlformats.org/officeDocument/2006/relationships/hyperlink" Target="http://www.rppyc.campeche.gob.mx/pag_rpp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2019</v>
      </c>
      <c r="B8" s="3">
        <v>43647</v>
      </c>
      <c r="C8" s="3">
        <v>43830</v>
      </c>
      <c r="D8" s="4" t="s">
        <v>190</v>
      </c>
      <c r="E8" s="6" t="s">
        <v>194</v>
      </c>
      <c r="F8" s="6" t="s">
        <v>86</v>
      </c>
      <c r="G8" s="6" t="s">
        <v>195</v>
      </c>
      <c r="J8" t="s">
        <v>115</v>
      </c>
      <c r="K8" t="s">
        <v>198</v>
      </c>
      <c r="L8">
        <v>1</v>
      </c>
      <c r="M8" t="s">
        <v>199</v>
      </c>
      <c r="N8">
        <v>4</v>
      </c>
      <c r="O8" t="s">
        <v>205</v>
      </c>
      <c r="P8">
        <v>4</v>
      </c>
      <c r="Q8" t="s">
        <v>158</v>
      </c>
      <c r="R8">
        <v>24400</v>
      </c>
      <c r="W8" t="s">
        <v>182</v>
      </c>
      <c r="Y8" t="s">
        <v>188</v>
      </c>
      <c r="AA8" s="6" t="s">
        <v>200</v>
      </c>
      <c r="AB8" s="10">
        <v>9034047.9600000009</v>
      </c>
      <c r="AC8" t="s">
        <v>206</v>
      </c>
      <c r="AD8" s="9" t="s">
        <v>207</v>
      </c>
      <c r="AE8" s="6" t="s">
        <v>208</v>
      </c>
      <c r="AF8" s="6" t="s">
        <v>203</v>
      </c>
      <c r="AG8" s="13">
        <v>43850</v>
      </c>
      <c r="AH8" s="13">
        <v>43850</v>
      </c>
      <c r="AI8" s="7" t="s">
        <v>204</v>
      </c>
    </row>
    <row r="9" spans="1:35" x14ac:dyDescent="0.25">
      <c r="A9" s="8">
        <v>2019</v>
      </c>
      <c r="B9" s="3">
        <v>43647</v>
      </c>
      <c r="C9" s="3">
        <v>43830</v>
      </c>
      <c r="D9" s="4" t="s">
        <v>191</v>
      </c>
      <c r="E9" s="6" t="s">
        <v>194</v>
      </c>
      <c r="F9" s="6" t="s">
        <v>86</v>
      </c>
      <c r="G9" s="6" t="s">
        <v>196</v>
      </c>
      <c r="J9" t="s">
        <v>115</v>
      </c>
      <c r="K9" t="s">
        <v>198</v>
      </c>
      <c r="L9">
        <v>1</v>
      </c>
      <c r="M9" t="s">
        <v>199</v>
      </c>
      <c r="N9">
        <v>4</v>
      </c>
      <c r="O9" s="2" t="s">
        <v>205</v>
      </c>
      <c r="P9">
        <v>4</v>
      </c>
      <c r="Q9" s="2" t="s">
        <v>158</v>
      </c>
      <c r="R9">
        <v>24400</v>
      </c>
      <c r="W9" t="s">
        <v>182</v>
      </c>
      <c r="Y9" t="s">
        <v>188</v>
      </c>
      <c r="AA9" s="6" t="s">
        <v>201</v>
      </c>
      <c r="AB9" s="11">
        <v>431993.94</v>
      </c>
      <c r="AC9" s="2" t="s">
        <v>206</v>
      </c>
      <c r="AD9" s="9" t="s">
        <v>207</v>
      </c>
      <c r="AE9" s="6" t="s">
        <v>208</v>
      </c>
      <c r="AF9" s="6" t="s">
        <v>203</v>
      </c>
      <c r="AG9" s="13">
        <v>43850</v>
      </c>
      <c r="AH9" s="13">
        <v>43850</v>
      </c>
      <c r="AI9" s="7" t="s">
        <v>204</v>
      </c>
    </row>
    <row r="10" spans="1:35" x14ac:dyDescent="0.25">
      <c r="A10" s="8">
        <v>2019</v>
      </c>
      <c r="B10" s="3">
        <v>43647</v>
      </c>
      <c r="C10" s="3">
        <v>43830</v>
      </c>
      <c r="D10" s="4" t="s">
        <v>192</v>
      </c>
      <c r="E10" s="6" t="s">
        <v>194</v>
      </c>
      <c r="F10" s="6" t="s">
        <v>86</v>
      </c>
      <c r="G10" s="6" t="s">
        <v>197</v>
      </c>
      <c r="J10" t="s">
        <v>115</v>
      </c>
      <c r="K10" t="s">
        <v>198</v>
      </c>
      <c r="L10">
        <v>1</v>
      </c>
      <c r="M10" t="s">
        <v>199</v>
      </c>
      <c r="N10">
        <v>4</v>
      </c>
      <c r="O10" s="2" t="s">
        <v>205</v>
      </c>
      <c r="P10">
        <v>4</v>
      </c>
      <c r="Q10" s="2" t="s">
        <v>158</v>
      </c>
      <c r="R10">
        <v>24400</v>
      </c>
      <c r="W10" t="s">
        <v>182</v>
      </c>
      <c r="Y10" t="s">
        <v>188</v>
      </c>
      <c r="AA10" s="6" t="s">
        <v>202</v>
      </c>
      <c r="AB10" s="12">
        <v>840448.51</v>
      </c>
      <c r="AC10" s="2" t="s">
        <v>206</v>
      </c>
      <c r="AD10" s="9" t="s">
        <v>207</v>
      </c>
      <c r="AE10" s="6" t="s">
        <v>208</v>
      </c>
      <c r="AF10" s="6" t="s">
        <v>203</v>
      </c>
      <c r="AG10" s="13">
        <v>43850</v>
      </c>
      <c r="AH10" s="13">
        <v>43850</v>
      </c>
      <c r="AI10" s="7" t="s">
        <v>204</v>
      </c>
    </row>
    <row r="11" spans="1:35" x14ac:dyDescent="0.25">
      <c r="A11" s="8">
        <v>2019</v>
      </c>
      <c r="B11" s="3">
        <v>43647</v>
      </c>
      <c r="C11" s="3">
        <v>43830</v>
      </c>
      <c r="D11" s="5" t="s">
        <v>193</v>
      </c>
      <c r="E11" s="6" t="s">
        <v>194</v>
      </c>
      <c r="F11" s="6" t="s">
        <v>86</v>
      </c>
      <c r="G11" s="6" t="s">
        <v>197</v>
      </c>
      <c r="J11" t="s">
        <v>115</v>
      </c>
      <c r="K11" t="s">
        <v>198</v>
      </c>
      <c r="L11">
        <v>1</v>
      </c>
      <c r="M11" t="s">
        <v>199</v>
      </c>
      <c r="N11">
        <v>4</v>
      </c>
      <c r="O11" s="2" t="s">
        <v>205</v>
      </c>
      <c r="P11">
        <v>4</v>
      </c>
      <c r="Q11" s="2" t="s">
        <v>158</v>
      </c>
      <c r="R11">
        <v>24400</v>
      </c>
      <c r="W11" t="s">
        <v>182</v>
      </c>
      <c r="Y11" t="s">
        <v>188</v>
      </c>
      <c r="AA11" s="6" t="s">
        <v>202</v>
      </c>
      <c r="AB11" s="12">
        <v>107548.05</v>
      </c>
      <c r="AC11" s="2" t="s">
        <v>206</v>
      </c>
      <c r="AD11" s="9" t="s">
        <v>207</v>
      </c>
      <c r="AE11" s="6" t="s">
        <v>208</v>
      </c>
      <c r="AF11" s="6" t="s">
        <v>203</v>
      </c>
      <c r="AG11" s="13">
        <v>43850</v>
      </c>
      <c r="AH11" s="13">
        <v>43850</v>
      </c>
      <c r="AI11" s="7" t="s">
        <v>204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12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hyperlinks>
    <hyperlink ref="AD8" r:id="rId1" xr:uid="{00000000-0004-0000-0000-000000000000}"/>
    <hyperlink ref="AD9:AD11" r:id="rId2" display="http://www.rppyc.campeche.gob.mx/pag_rpp/index.html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itescham</cp:lastModifiedBy>
  <cp:lastPrinted>2019-01-23T18:48:44Z</cp:lastPrinted>
  <dcterms:created xsi:type="dcterms:W3CDTF">2019-01-23T18:45:48Z</dcterms:created>
  <dcterms:modified xsi:type="dcterms:W3CDTF">2020-01-21T15:45:59Z</dcterms:modified>
</cp:coreProperties>
</file>